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Elements!$A$1:$AK$114</definedName>
  </definedNames>
</workbook>
</file>

<file path=xl/sharedStrings.xml><?xml version="1.0" encoding="utf-8"?>
<sst xmlns="http://schemas.openxmlformats.org/spreadsheetml/2006/main" count="3591" uniqueCount="353">
  <si>
    <t>Property</t>
  </si>
  <si>
    <t>Value</t>
  </si>
  <si>
    <t>URL</t>
  </si>
  <si>
    <t>https://interop.esante.gouv.fr/ig/document/core/StructureDefinition/fr-cda-historique-des-actes</t>
  </si>
  <si>
    <t>Version</t>
  </si>
  <si>
    <t>0.1.0-snapshot</t>
  </si>
  <si>
    <t>Name</t>
  </si>
  <si>
    <t>FRCDASectionHistoriqueDesActes</t>
  </si>
  <si>
    <t>Title</t>
  </si>
  <si>
    <t>CDA - FR Historique des actes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</si>
  <si>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</si>
  <si>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</si>
  <si>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</si>
  <si>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</si>
  <si>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</si>
  <si>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</si>
  <si>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</si>
  <si>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</si>
  <si>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</si>
  <si>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</si>
  <si>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</si>
  <si>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</si>
  <si>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Coded-List-Of-Surgeries. Liste codée des actes chirurgicaux, diagnostiques invasifs (ex : cathétérisme cardiaque), thérapeutiques (ex : dialyse). Cette liste contient des entrées codées FR-Acte et éventuellement des entrées FR-References-externes à des documents faisant mention de ces actes.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</si>
  <si>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</si>
  <si>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</si>
  <si>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</si>
  <si>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</si>
  <si>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</si>
  <si>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</si>
  <si>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</si>
  <si>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</si>
  <si>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</si>
  <si>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</si>
  <si>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</si>
  <si>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</si>
  <si>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</si>
  <si>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</si>
  <si>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</si>
  <si>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</si>
  <si>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</si>
  <si>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</si>
  <si>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</si>
  <si>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</si>
  <si>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</si>
  <si>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</si>
  <si>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</si>
  <si>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</si>
  <si>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</si>
  <si>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</si>
  <si>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</si>
  <si>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</si>
  <si>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</si>
  <si>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</si>
  <si>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</si>
  <si>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</si>
  <si>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</si>
  <si>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</si>
  <si>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</si>
  <si>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</si>
  <si>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</si>
  <si>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</si>
  <si>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</si>
  <si>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</si>
  <si>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</si>
  <si>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</si>
  <si>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</si>
  <si>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</si>
  <si>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</si>
  <si>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</si>
  <si>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</si>
  <si>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</si>
  <si>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</si>
  <si>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</si>
  <si>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</si>
  <si>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</si>
  <si>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</si>
  <si>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</si>
  <si>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</si>
  <si>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</si>
  <si>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</si>
  <si>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</si>
  <si>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</si>
  <si>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</si>
  <si>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</si>
  <si>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</si>
  <si>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</si>
  <si>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</si>
  <si>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</si>
  <si>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</si>
  <si>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</si>
  <si>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</si>
  <si>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</si>
  <si>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</si>
  <si>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</si>
  <si>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</si>
  <si>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</si>
  <si>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</si>
  <si>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</si>
  <si>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</si>
  <si>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</si>
  <si>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</si>
  <si>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</si>
  <si>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</si>
  <si>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</si>
  <si>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</si>
  <si>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</si>
  <si>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</si>
  <si>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</si>
  <si>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</si>
  <si>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</si>
  <si>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</si>
  <si>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</si>
  <si>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</si>
  <si>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</si>
  <si>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</si>
  <si>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</si>
  <si>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</si>
  <si>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</si>
  <si>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</si>
  <si>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</si>
  <si>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</si>
  <si>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</si>
  <si>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</si>
  <si>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</si>
  <si>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</si>
  <si>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</si>
  <si>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Section.templateId:iheSectionListOfSurgeries</t>
  </si>
  <si>
    <t>iheSectionListOfSurgeries</t>
  </si>
  <si>
    <t>Conformité List of Surgeries Section (IHE-PCC)</t>
  </si>
  <si>
    <t>Section.templateId:iheSectionListOfSurgeries.nullFlavor</t>
  </si>
  <si>
    <t>Section.templateId.nullFlavor</t>
  </si>
  <si>
    <t>Section.templateId:iheSectionListOfSurgeries.assigningAuthorityName</t>
  </si>
  <si>
    <t>Section.templateId.assigningAuthorityName</t>
  </si>
  <si>
    <t>Section.templateId:iheSectionListOfSurgeries.displayable</t>
  </si>
  <si>
    <t>Section.templateId.displayable</t>
  </si>
  <si>
    <t>Section.templateId:iheSectionListOfSurgeries.root</t>
  </si>
  <si>
    <t>Section.templateId.root</t>
  </si>
  <si>
    <t>A unique identifier that guarantees the global uniqueness of the instance identifier. The root alone may be the entire instance identifier.</t>
  </si>
  <si>
    <t>1.3.6.1.4.1.19376.1.5.3.1.3.11</t>
  </si>
  <si>
    <t>Section.templateId:iheSectionListOfSurgeries.extension</t>
  </si>
  <si>
    <t>Section.templateId.extension</t>
  </si>
  <si>
    <t>Section.templateId:iheSectionCodedListOfSurgeries</t>
  </si>
  <si>
    <t>iheSectionCodedListOfSurgeries</t>
  </si>
  <si>
    <t>Conformité Coded List of Surgeries Section (IHE-PCC)</t>
  </si>
  <si>
    <t>Section.templateId:iheSectionCodedListOfSurgeries.nullFlavor</t>
  </si>
  <si>
    <t>Section.templateId:iheSectionCodedListOfSurgeries.assigningAuthorityName</t>
  </si>
  <si>
    <t>Section.templateId:iheSectionCodedListOfSurgeries.displayable</t>
  </si>
  <si>
    <t>Section.templateId:iheSectionCodedListOfSurgeries.root</t>
  </si>
  <si>
    <t>1.3.6.1.4.1.19376.1.5.3.1.3.12</t>
  </si>
  <si>
    <t>Section.templateId:iheSectionCodedListOfSurgeries.extension</t>
  </si>
  <si>
    <t>Section.templateId:ccdSectionProcedures</t>
  </si>
  <si>
    <t>ccdSectionProcedures</t>
  </si>
  <si>
    <t>Conformité Procedures Section (CCD)</t>
  </si>
  <si>
    <t>Section.templateId:ccdSectionProcedures.nullFlavor</t>
  </si>
  <si>
    <t>Section.templateId:ccdSectionProcedures.assigningAuthorityName</t>
  </si>
  <si>
    <t>Section.templateId:ccdSectionProcedures.displayable</t>
  </si>
  <si>
    <t>Section.templateId:ccdSectionProcedures.root</t>
  </si>
  <si>
    <t>2.16.840.1.113883.10.20.1.12</t>
  </si>
  <si>
    <t>Section.templateId:ccdSectionProcedures.extension</t>
  </si>
  <si>
    <t>Section.templateId:frSectionHistoriqueDesActes</t>
  </si>
  <si>
    <t>frSectionHistoriqueDesActes</t>
  </si>
  <si>
    <t>Conformité FR-Historique-des-actes (CI-SIS)</t>
  </si>
  <si>
    <t>Section.templateId:frSectionHistoriqueDesActes.nullFlavor</t>
  </si>
  <si>
    <t>Section.templateId:frSectionHistoriqueDesActes.assigningAuthorityName</t>
  </si>
  <si>
    <t>Section.templateId:frSectionHistoriqueDesActes.displayable</t>
  </si>
  <si>
    <t>Section.templateId:frSectionHistoriqueDesActes.root</t>
  </si>
  <si>
    <t>1.2.250.1.213.1.1.2.136</t>
  </si>
  <si>
    <t>Section.templateId:frSectionHistoriqueDesActes.extension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</si>
  <si>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</si>
  <si>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</si>
  <si>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</si>
  <si>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</si>
  <si>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</si>
  <si>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</si>
  <si>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</si>
  <si>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</si>
  <si>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</si>
  <si>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</si>
  <si>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</si>
  <si>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</si>
  <si>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</si>
  <si>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</si>
  <si>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</si>
  <si>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</si>
  <si>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</si>
  <si>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47519-4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</si>
  <si>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</si>
  <si>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</si>
  <si>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</si>
  <si>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</si>
  <si>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</si>
  <si>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</si>
  <si>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</si>
  <si>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</si>
  <si>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</si>
  <si>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</si>
  <si>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</si>
  <si>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</si>
  <si>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</si>
  <si>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</si>
  <si>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</si>
  <si>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</si>
  <si>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</si>
  <si>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</si>
  <si>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actes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</si>
  <si>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</si>
  <si>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</si>
  <si>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</si>
  <si>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</si>
  <si>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</si>
  <si>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</si>
  <si>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</si>
  <si>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</si>
  <si>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</si>
  <si>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</si>
  <si>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</si>
  <si>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</si>
  <si>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</si>
  <si>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</si>
  <si>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</si>
  <si>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</si>
  <si>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</si>
  <si>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</si>
  <si>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</si>
  <si>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</si>
  <si>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</si>
  <si>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</si>
  <si>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</si>
  <si>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</si>
  <si>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</si>
  <si>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</si>
  <si>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</si>
  <si>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</si>
  <si>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</si>
  <si>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</si>
  <si>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</si>
  <si>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</si>
  <si>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</si>
  <si>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</si>
  <si>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</si>
  <si>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</si>
  <si>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</si>
  <si>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</si>
  <si>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</si>
  <si>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</si>
  <si>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</si>
  <si>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</si>
  <si>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</si>
  <si>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</si>
  <si>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</si>
  <si>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</si>
  <si>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</si>
  <si>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</si>
  <si>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</si>
  <si>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</si>
  <si>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</si>
  <si>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</si>
  <si>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</si>
  <si>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</si>
  <si>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</si>
  <si>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</si>
  <si>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</si>
  <si>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</si>
  <si>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</si>
  <si>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</si>
  <si>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</si>
  <si>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</si>
  <si>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</si>
  <si>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</si>
  <si>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</si>
  <si>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</si>
  <si>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</si>
  <si>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</si>
  <si>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</si>
  <si>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</si>
  <si>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</si>
  <si>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</si>
  <si>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</si>
  <si>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</si>
  <si>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</si>
  <si>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</si>
  <si>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</si>
  <si>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</si>
  <si>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</si>
  <si>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</si>
  <si>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</si>
  <si>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</si>
  <si>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</si>
  <si>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</si>
  <si>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</si>
  <si>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</si>
  <si>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</si>
  <si>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</si>
  <si>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</si>
  <si>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</si>
  <si>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</si>
  <si>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</si>
  <si>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</si>
  <si>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</si>
  <si>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</si>
  <si>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</si>
  <si>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</si>
  <si>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</si>
  <si>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</si>
  <si>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</si>
  <si>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</si>
  <si>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</si>
  <si>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</si>
  <si>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</si>
  <si>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</si>
  <si>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</si>
  <si>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</si>
  <si>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</si>
  <si>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</si>
  <si>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</si>
  <si>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</si>
  <si>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</si>
  <si>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</si>
  <si>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</si>
  <si>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</si>
  <si>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</si>
  <si>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</si>
  <si>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</si>
  <si>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</si>
  <si>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</si>
  <si>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</si>
  <si>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</si>
  <si>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Références externes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</si>
  <si>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</si>
  <si>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</si>
  <si>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</si>
  <si>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</si>
  <si>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</si>
  <si>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 xml:space="preserve">http://hl7.org/cda/stds/core/StructureDefinition/Procedure
</t>
  </si>
  <si>
    <t>Section.entry:frReferencesExternes.regionOfInterest</t>
  </si>
  <si>
    <t>Section.entry:frReferencesExternes.substanceAdministration</t>
  </si>
  <si>
    <t>Section.entry:frReferencesExternes.supply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</si>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</sst>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46484375" customWidth="true" bestFit="true"/>
    <col min="2" max="2" width="41.47265625" customWidth="true" bestFit="true"/>
    <col min="3" max="3" width="26.1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245</v>
      </c>
      <c r="AC59" s="2"/>
      <c r="AD59" t="s" s="2">
        <v>74</v>
      </c>
      <c r="AE59" t="s" s="2">
        <v>124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243</v>
      </c>
      <c r="C60" t="s" s="2">
        <v>247</v>
      </c>
      <c r="D60" t="s" s="2">
        <v>74</v>
      </c>
      <c r="E60" s="2"/>
      <c r="F60" t="s" s="2">
        <v>75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248</v>
      </c>
      <c r="B61" t="s" s="2">
        <v>249</v>
      </c>
      <c r="C61" s="2"/>
      <c r="D61" t="s" s="2">
        <v>74</v>
      </c>
      <c r="E61" t="s" s="2">
        <v>84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85</v>
      </c>
      <c r="L61" s="2"/>
      <c r="M61" t="s" s="2">
        <v>86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87</v>
      </c>
      <c r="Y61" s="2"/>
      <c r="Z61" t="s" s="2">
        <v>88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89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250</v>
      </c>
      <c r="B62" t="s" s="2">
        <v>251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91</v>
      </c>
      <c r="L62" s="2"/>
      <c r="M62" t="s" s="2">
        <v>92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93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252</v>
      </c>
      <c r="B63" t="s" s="2">
        <v>253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96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97</v>
      </c>
      <c r="AG63" t="s" s="2">
        <v>80</v>
      </c>
      <c r="AH63" t="s" s="2">
        <v>75</v>
      </c>
      <c r="AI63" t="s" s="2">
        <v>74</v>
      </c>
      <c r="AJ63" t="s" s="2">
        <v>98</v>
      </c>
      <c r="AK63" t="s" s="2">
        <v>74</v>
      </c>
    </row>
    <row r="64" hidden="true">
      <c r="A64" t="s" s="2">
        <v>254</v>
      </c>
      <c r="B64" t="s" s="2">
        <v>255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257</v>
      </c>
      <c r="C65" s="2"/>
      <c r="D65" t="s" s="2">
        <v>74</v>
      </c>
      <c r="E65" t="s" s="2">
        <v>101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102</v>
      </c>
      <c r="L65" s="2"/>
      <c r="M65" t="s" s="2">
        <v>103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258</v>
      </c>
      <c r="B66" t="s" s="2">
        <v>259</v>
      </c>
      <c r="C66" s="2"/>
      <c r="D66" t="s" s="2">
        <v>74</v>
      </c>
      <c r="E66" t="s" s="2">
        <v>106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107</v>
      </c>
      <c r="L66" s="2"/>
      <c r="M66" t="s" s="2">
        <v>108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261</v>
      </c>
      <c r="C67" s="2"/>
      <c r="D67" t="s" s="2">
        <v>74</v>
      </c>
      <c r="E67" t="s" s="2">
        <v>111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112</v>
      </c>
      <c r="L67" s="2"/>
      <c r="M67" t="s" s="2">
        <v>113</v>
      </c>
      <c r="N67" s="2"/>
      <c r="O67" s="2"/>
      <c r="P67" t="s" s="2">
        <v>74</v>
      </c>
      <c r="Q67" s="2"/>
      <c r="R67" t="s" s="2">
        <v>114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115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263</v>
      </c>
      <c r="C68" s="2"/>
      <c r="D68" t="s" s="2">
        <v>74</v>
      </c>
      <c r="E68" t="s" s="2">
        <v>117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118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264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122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266</v>
      </c>
      <c r="B70" t="s" s="2">
        <v>267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s="2"/>
      <c r="N70" s="2"/>
      <c r="O70" s="2"/>
      <c r="P70" t="s" s="2">
        <v>268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269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107</v>
      </c>
      <c r="L71" s="2"/>
      <c r="M71" s="2"/>
      <c r="N71" s="2"/>
      <c r="O71" s="2"/>
      <c r="P71" t="s" s="2">
        <v>74</v>
      </c>
      <c r="Q71" s="2"/>
      <c r="R71" t="s" s="2">
        <v>273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276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277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278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279</v>
      </c>
      <c r="B73" t="s" s="2">
        <v>280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281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283</v>
      </c>
      <c r="B74" t="s" s="2">
        <v>284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285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287</v>
      </c>
      <c r="B75" t="s" s="2">
        <v>288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289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290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291</v>
      </c>
      <c r="B76" t="s" s="2">
        <v>292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293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294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295</v>
      </c>
      <c r="B77" t="s" s="2">
        <v>296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297</v>
      </c>
      <c r="L77" t="s" s="2">
        <v>298</v>
      </c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299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300</v>
      </c>
      <c r="B78" t="s" s="2">
        <v>301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302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303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304</v>
      </c>
      <c r="B79" t="s" s="2">
        <v>305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307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309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310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311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312</v>
      </c>
      <c r="B81" t="s" s="2">
        <v>243</v>
      </c>
      <c r="C81" t="s" s="2">
        <v>313</v>
      </c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244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243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314</v>
      </c>
      <c r="B82" t="s" s="2">
        <v>249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315</v>
      </c>
      <c r="B83" t="s" s="2">
        <v>251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91</v>
      </c>
      <c r="L83" s="2"/>
      <c r="M83" t="s" s="2">
        <v>92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93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316</v>
      </c>
      <c r="B84" t="s" s="2">
        <v>253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96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97</v>
      </c>
      <c r="AG84" t="s" s="2">
        <v>80</v>
      </c>
      <c r="AH84" t="s" s="2">
        <v>75</v>
      </c>
      <c r="AI84" t="s" s="2">
        <v>74</v>
      </c>
      <c r="AJ84" t="s" s="2">
        <v>98</v>
      </c>
      <c r="AK84" t="s" s="2">
        <v>74</v>
      </c>
    </row>
    <row r="85" hidden="true">
      <c r="A85" t="s" s="2">
        <v>317</v>
      </c>
      <c r="B85" t="s" s="2">
        <v>255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318</v>
      </c>
      <c r="B86" t="s" s="2">
        <v>257</v>
      </c>
      <c r="C86" s="2"/>
      <c r="D86" t="s" s="2">
        <v>74</v>
      </c>
      <c r="E86" t="s" s="2">
        <v>101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103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319</v>
      </c>
      <c r="B87" t="s" s="2">
        <v>259</v>
      </c>
      <c r="C87" s="2"/>
      <c r="D87" t="s" s="2">
        <v>74</v>
      </c>
      <c r="E87" t="s" s="2">
        <v>106</v>
      </c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t="s" s="2">
        <v>108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109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320</v>
      </c>
      <c r="B88" t="s" s="2">
        <v>261</v>
      </c>
      <c r="C88" s="2"/>
      <c r="D88" t="s" s="2">
        <v>74</v>
      </c>
      <c r="E88" t="s" s="2">
        <v>111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112</v>
      </c>
      <c r="L88" s="2"/>
      <c r="M88" t="s" s="2">
        <v>113</v>
      </c>
      <c r="N88" s="2"/>
      <c r="O88" s="2"/>
      <c r="P88" t="s" s="2">
        <v>74</v>
      </c>
      <c r="Q88" s="2"/>
      <c r="R88" t="s" s="2">
        <v>114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115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321</v>
      </c>
      <c r="B89" t="s" s="2">
        <v>263</v>
      </c>
      <c r="C89" s="2"/>
      <c r="D89" t="s" s="2">
        <v>74</v>
      </c>
      <c r="E89" t="s" s="2">
        <v>117</v>
      </c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118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119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322</v>
      </c>
      <c r="B90" t="s" s="2">
        <v>265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95</v>
      </c>
      <c r="L90" s="2"/>
      <c r="M90" t="s" s="2">
        <v>122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323</v>
      </c>
      <c r="B91" t="s" s="2">
        <v>267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s="2"/>
      <c r="N91" s="2"/>
      <c r="O91" s="2"/>
      <c r="P91" t="s" s="2">
        <v>268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269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270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324</v>
      </c>
      <c r="B92" t="s" s="2">
        <v>272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107</v>
      </c>
      <c r="L92" s="2"/>
      <c r="M92" s="2"/>
      <c r="N92" s="2"/>
      <c r="O92" s="2"/>
      <c r="P92" t="s" s="2">
        <v>74</v>
      </c>
      <c r="Q92" s="2"/>
      <c r="R92" t="s" s="2">
        <v>273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274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276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326</v>
      </c>
      <c r="L93" t="s" s="2">
        <v>327</v>
      </c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278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328</v>
      </c>
      <c r="B94" t="s" s="2">
        <v>280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281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282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329</v>
      </c>
      <c r="B95" t="s" s="2">
        <v>284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285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286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330</v>
      </c>
      <c r="B96" t="s" s="2">
        <v>288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289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290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331</v>
      </c>
      <c r="B97" t="s" s="2">
        <v>292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293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294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332</v>
      </c>
      <c r="B98" t="s" s="2">
        <v>296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333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299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334</v>
      </c>
      <c r="B99" t="s" s="2">
        <v>301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302</v>
      </c>
      <c r="L99" s="2"/>
      <c r="M99" s="2"/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303</v>
      </c>
      <c r="AG99" t="s" s="2">
        <v>80</v>
      </c>
      <c r="AH99" t="s" s="2">
        <v>75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335</v>
      </c>
      <c r="B100" t="s" s="2">
        <v>305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306</v>
      </c>
      <c r="L100" s="2"/>
      <c r="M100" s="2"/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307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336</v>
      </c>
      <c r="B101" t="s" s="2">
        <v>309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310</v>
      </c>
      <c r="L101" s="2"/>
      <c r="M101" s="2"/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311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337</v>
      </c>
      <c r="B102" t="s" s="2">
        <v>337</v>
      </c>
      <c r="C102" s="2"/>
      <c r="D102" t="s" s="2">
        <v>74</v>
      </c>
      <c r="E102" s="2"/>
      <c r="F102" t="s" s="2">
        <v>80</v>
      </c>
      <c r="G102" t="s" s="2">
        <v>81</v>
      </c>
      <c r="H102" t="s" s="2">
        <v>74</v>
      </c>
      <c r="I102" t="s" s="2">
        <v>74</v>
      </c>
      <c r="J102" t="s" s="2">
        <v>74</v>
      </c>
      <c r="K102" t="s" s="2">
        <v>338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337</v>
      </c>
      <c r="AG102" t="s" s="2">
        <v>80</v>
      </c>
      <c r="AH102" t="s" s="2">
        <v>81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339</v>
      </c>
      <c r="B103" t="s" s="2">
        <v>339</v>
      </c>
      <c r="C103" s="2"/>
      <c r="D103" t="s" s="2">
        <v>74</v>
      </c>
      <c r="E103" t="s" s="2">
        <v>84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85</v>
      </c>
      <c r="L103" s="2"/>
      <c r="M103" t="s" s="2">
        <v>86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87</v>
      </c>
      <c r="Y103" s="2"/>
      <c r="Z103" t="s" s="2">
        <v>88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89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340</v>
      </c>
      <c r="B104" t="s" s="2">
        <v>340</v>
      </c>
      <c r="C104" s="2"/>
      <c r="D104" t="s" s="2">
        <v>74</v>
      </c>
      <c r="E104" s="2"/>
      <c r="F104" t="s" s="2">
        <v>80</v>
      </c>
      <c r="G104" t="s" s="2">
        <v>81</v>
      </c>
      <c r="H104" t="s" s="2">
        <v>74</v>
      </c>
      <c r="I104" t="s" s="2">
        <v>74</v>
      </c>
      <c r="J104" t="s" s="2">
        <v>74</v>
      </c>
      <c r="K104" t="s" s="2">
        <v>91</v>
      </c>
      <c r="L104" s="2"/>
      <c r="M104" t="s" s="2">
        <v>92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93</v>
      </c>
      <c r="AG104" t="s" s="2">
        <v>80</v>
      </c>
      <c r="AH104" t="s" s="2">
        <v>81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341</v>
      </c>
      <c r="B105" t="s" s="2">
        <v>341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96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97</v>
      </c>
      <c r="AG105" t="s" s="2">
        <v>80</v>
      </c>
      <c r="AH105" t="s" s="2">
        <v>75</v>
      </c>
      <c r="AI105" t="s" s="2">
        <v>74</v>
      </c>
      <c r="AJ105" t="s" s="2">
        <v>98</v>
      </c>
      <c r="AK105" t="s" s="2">
        <v>74</v>
      </c>
    </row>
    <row r="106" hidden="true">
      <c r="A106" t="s" s="2">
        <v>342</v>
      </c>
      <c r="B106" t="s" s="2">
        <v>342</v>
      </c>
      <c r="C106" s="2"/>
      <c r="D106" t="s" s="2">
        <v>74</v>
      </c>
      <c r="E106" t="s" s="2">
        <v>84</v>
      </c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86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88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89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343</v>
      </c>
      <c r="B107" t="s" s="2">
        <v>343</v>
      </c>
      <c r="C107" s="2"/>
      <c r="D107" t="s" s="2">
        <v>74</v>
      </c>
      <c r="E107" t="s" s="2">
        <v>101</v>
      </c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102</v>
      </c>
      <c r="L107" s="2"/>
      <c r="M107" t="s" s="2">
        <v>103</v>
      </c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104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344</v>
      </c>
      <c r="B108" t="s" s="2">
        <v>344</v>
      </c>
      <c r="C108" s="2"/>
      <c r="D108" t="s" s="2">
        <v>74</v>
      </c>
      <c r="E108" t="s" s="2">
        <v>106</v>
      </c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t="s" s="2">
        <v>108</v>
      </c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109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345</v>
      </c>
      <c r="B109" t="s" s="2">
        <v>345</v>
      </c>
      <c r="C109" s="2"/>
      <c r="D109" t="s" s="2">
        <v>74</v>
      </c>
      <c r="E109" t="s" s="2">
        <v>111</v>
      </c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112</v>
      </c>
      <c r="L109" s="2"/>
      <c r="M109" t="s" s="2">
        <v>113</v>
      </c>
      <c r="N109" s="2"/>
      <c r="O109" s="2"/>
      <c r="P109" t="s" s="2">
        <v>74</v>
      </c>
      <c r="Q109" s="2"/>
      <c r="R109" t="s" s="2">
        <v>114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115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346</v>
      </c>
      <c r="B110" t="s" s="2">
        <v>346</v>
      </c>
      <c r="C110" s="2"/>
      <c r="D110" t="s" s="2">
        <v>74</v>
      </c>
      <c r="E110" t="s" s="2">
        <v>117</v>
      </c>
      <c r="F110" t="s" s="2">
        <v>75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102</v>
      </c>
      <c r="L110" s="2"/>
      <c r="M110" t="s" s="2">
        <v>118</v>
      </c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119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347</v>
      </c>
      <c r="B111" t="s" s="2">
        <v>347</v>
      </c>
      <c r="C111" s="2"/>
      <c r="D111" t="s" s="2">
        <v>74</v>
      </c>
      <c r="E111" s="2"/>
      <c r="F111" t="s" s="2">
        <v>80</v>
      </c>
      <c r="G111" t="s" s="2">
        <v>81</v>
      </c>
      <c r="H111" t="s" s="2">
        <v>74</v>
      </c>
      <c r="I111" t="s" s="2">
        <v>74</v>
      </c>
      <c r="J111" t="s" s="2">
        <v>74</v>
      </c>
      <c r="K111" t="s" s="2">
        <v>95</v>
      </c>
      <c r="L111" s="2"/>
      <c r="M111" t="s" s="2">
        <v>122</v>
      </c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125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348</v>
      </c>
      <c r="B112" t="s" s="2">
        <v>348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349</v>
      </c>
      <c r="N112" s="2"/>
      <c r="O112" s="2"/>
      <c r="P112" t="s" s="2">
        <v>74</v>
      </c>
      <c r="Q112" s="2"/>
      <c r="R112" t="s" s="2">
        <v>268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348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350</v>
      </c>
      <c r="B113" t="s" s="2">
        <v>350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107</v>
      </c>
      <c r="L113" s="2"/>
      <c r="M113" s="2"/>
      <c r="N113" s="2"/>
      <c r="O113" s="2"/>
      <c r="P113" t="s" s="2">
        <v>74</v>
      </c>
      <c r="Q113" s="2"/>
      <c r="R113" t="s" s="2">
        <v>273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350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351</v>
      </c>
      <c r="B114" t="s" s="2">
        <v>351</v>
      </c>
      <c r="C114" s="2"/>
      <c r="D114" t="s" s="2">
        <v>74</v>
      </c>
      <c r="E114" s="2"/>
      <c r="F114" t="s" s="2">
        <v>75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352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351</v>
      </c>
      <c r="AG114" t="s" s="2">
        <v>75</v>
      </c>
      <c r="AH114" t="s" s="2">
        <v>75</v>
      </c>
      <c r="AI114" t="s" s="2">
        <v>74</v>
      </c>
      <c r="AJ114" t="s" s="2">
        <v>74</v>
      </c>
      <c r="AK114" t="s" s="2">
        <v>74</v>
      </c>
    </row>
  </sheetData>
  <autoFilter ref="A1:AK11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1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2026-04-23T15:11:41Z</dcterms:created>
  <dc:creator>Apache POI</dc:creator>
</cp:coreProperties>
</file>