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Elements!$A$1:$AK$171</definedName>
  </definedNames>
</workbook>
</file>

<file path=xl/sharedStrings.xml><?xml version="1.0" encoding="utf-8"?>
<sst xmlns="http://schemas.openxmlformats.org/spreadsheetml/2006/main" count="5331" uniqueCount="416">
  <si>
    <t>Property</t>
  </si>
  <si>
    <t>Value</t>
  </si>
  <si>
    <t>URL</t>
  </si>
  <si>
    <t>https://interop.esante.gouv.fr/ig/document/core/StructureDefinition/fr-cda-plan-de-soins</t>
  </si>
  <si>
    <t>Version</t>
  </si>
  <si>
    <t>0.1.0-snapshot</t>
  </si>
  <si>
    <t>Name</t>
  </si>
  <si>
    <t>FRCDASectionPlanDeSoins</t>
  </si>
  <si>
    <t>Title</t>
  </si>
  <si>
    <t>CDA - FR Plan de soins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</si>
  <si>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</si>
  <si>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</si>
  <si>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</si>
  <si>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</si>
  <si>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</si>
  <si>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</si>
  <si>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</si>
  <si>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</si>
  <si>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</si>
  <si>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</si>
  <si>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</si>
  <si>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</si>
  <si>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Care Plan. La section Plan de soins doit contenir une description narrative des attentes en matière de soins, y compris des propositions, des objectifs et des demandes pour le suivi ou l'amélioration de l'état du patient.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</si>
  <si>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</si>
  <si>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</si>
  <si>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</si>
  <si>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</si>
  <si>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</si>
  <si>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</si>
  <si>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</si>
  <si>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</si>
  <si>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</si>
  <si>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</si>
  <si>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</si>
  <si>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</si>
  <si>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</si>
  <si>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</si>
  <si>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</si>
  <si>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</si>
  <si>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</si>
  <si>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</si>
  <si>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</si>
  <si>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</si>
  <si>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</si>
  <si>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</si>
  <si>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</si>
  <si>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</si>
  <si>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</si>
  <si>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</si>
  <si>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</si>
  <si>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</si>
  <si>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</si>
  <si>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</si>
  <si>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</si>
  <si>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</si>
  <si>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</si>
  <si>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</si>
  <si>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</si>
  <si>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</si>
  <si>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</si>
  <si>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</si>
  <si>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</si>
  <si>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</si>
  <si>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</si>
  <si>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</si>
  <si>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</si>
  <si>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</si>
  <si>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</si>
  <si>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</si>
  <si>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</si>
  <si>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</si>
  <si>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</si>
  <si>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</si>
  <si>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</si>
  <si>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</si>
  <si>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</si>
  <si>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</si>
  <si>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</si>
  <si>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</si>
  <si>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</si>
  <si>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</si>
  <si>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</si>
  <si>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</si>
  <si>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</si>
  <si>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</si>
  <si>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</si>
  <si>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</si>
  <si>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</si>
  <si>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</si>
  <si>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</si>
  <si>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</si>
  <si>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</si>
  <si>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</si>
  <si>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</si>
  <si>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</si>
  <si>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</si>
  <si>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</si>
  <si>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</si>
  <si>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</si>
  <si>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</si>
  <si>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</si>
  <si>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</si>
  <si>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</si>
  <si>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</si>
  <si>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</si>
  <si>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</si>
  <si>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</si>
  <si>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</si>
  <si>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</si>
  <si>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</si>
  <si>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</si>
  <si>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</si>
  <si>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</si>
  <si>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</si>
  <si>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</si>
  <si>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</si>
  <si>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</si>
  <si>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</si>
  <si>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</si>
  <si>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</si>
  <si>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</si>
  <si>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</si>
  <si>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</si>
  <si>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</si>
  <si>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</si>
  <si>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</si>
  <si>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Section.templateId:iheSectionCodedCarePlan</t>
  </si>
  <si>
    <t>iheSectionCodedCarePlan</t>
  </si>
  <si>
    <t>Déclaration de conformité de la section aux spécifications (IHE PCC)</t>
  </si>
  <si>
    <t>Section.templateId:iheSectionCodedCarePlan.nullFlavor</t>
  </si>
  <si>
    <t>Section.templateId.nullFlavor</t>
  </si>
  <si>
    <t>Section.templateId:iheSectionCodedCarePlan.assigningAuthorityName</t>
  </si>
  <si>
    <t>Section.templateId.assigningAuthorityName</t>
  </si>
  <si>
    <t>Section.templateId:iheSectionCodedCarePlan.displayable</t>
  </si>
  <si>
    <t>Section.templateId.displayable</t>
  </si>
  <si>
    <t>Section.templateId:iheSectionCodedCarePlan.root</t>
  </si>
  <si>
    <t>Section.templateId.root</t>
  </si>
  <si>
    <t>A unique identifier that guarantees the global uniqueness of the instance identifier. The root alone may be the entire instance identifier.</t>
  </si>
  <si>
    <t>1.3.6.1.4.1.19376.1.5.3.1.3.36</t>
  </si>
  <si>
    <t>Section.templateId:iheSectionCodedCarePlan.extension</t>
  </si>
  <si>
    <t>Section.templateId.extension</t>
  </si>
  <si>
    <t>Section.templateId:ccdSectionCodedCarePlan</t>
  </si>
  <si>
    <t>ccdSectionCodedCarePlan</t>
  </si>
  <si>
    <t>Déclaration de conformité de la section aux spécifications (CCD)</t>
  </si>
  <si>
    <t>Section.templateId:ccdSectionCodedCarePlan.nullFlavor</t>
  </si>
  <si>
    <t>Section.templateId:ccdSectionCodedCarePlan.assigningAuthorityName</t>
  </si>
  <si>
    <t>Section.templateId:ccdSectionCodedCarePlan.displayable</t>
  </si>
  <si>
    <t>Section.templateId:ccdSectionCodedCarePlan.root</t>
  </si>
  <si>
    <t>2.16.840.1.113883.10.20.1.10</t>
  </si>
  <si>
    <t>Section.templateId:ccdSectionCodedCarePlan.extension</t>
  </si>
  <si>
    <t>Section.templateId:frSectionPlanDeSoins</t>
  </si>
  <si>
    <t>frSectionPlanDeSoins</t>
  </si>
  <si>
    <t>Déclaration de conformité de la section aux spécifications (CI-SIS)</t>
  </si>
  <si>
    <t>Section.templateId:frSectionPlanDeSoins.nullFlavor</t>
  </si>
  <si>
    <t>Section.templateId:frSectionPlanDeSoins.assigningAuthorityName</t>
  </si>
  <si>
    <t>Section.templateId:frSectionPlanDeSoins.displayable</t>
  </si>
  <si>
    <t>Section.templateId:frSectionPlanDeSoins.root</t>
  </si>
  <si>
    <t>1.2.250.1.213.1.1.2.158</t>
  </si>
  <si>
    <t>Section.templateId:frSectionPlanDeSoins.extension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</si>
  <si>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</si>
  <si>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</si>
  <si>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</si>
  <si>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</si>
  <si>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</si>
  <si>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</si>
  <si>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</si>
  <si>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</si>
  <si>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</si>
  <si>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</si>
  <si>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</si>
  <si>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</si>
  <si>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</si>
  <si>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</si>
  <si>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</si>
  <si>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</si>
  <si>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</si>
  <si>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</si>
  <si>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</si>
  <si>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</si>
  <si>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</si>
  <si>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</si>
  <si>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</si>
  <si>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</si>
  <si>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</si>
  <si>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</si>
  <si>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</si>
  <si>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</si>
  <si>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</si>
  <si>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</si>
  <si>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</si>
  <si>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</si>
  <si>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</si>
  <si>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</si>
  <si>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</si>
  <si>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</si>
  <si>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Plan de soins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</si>
  <si>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</si>
  <si>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</si>
  <si>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</si>
  <si>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</si>
  <si>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</si>
  <si>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</si>
  <si>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</si>
  <si>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</si>
  <si>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</si>
  <si>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</si>
  <si>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</si>
  <si>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</si>
  <si>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</si>
  <si>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</si>
  <si>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</si>
  <si>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</si>
  <si>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</si>
  <si>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</si>
  <si>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</si>
  <si>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</si>
  <si>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</si>
  <si>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</si>
  <si>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</si>
  <si>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</si>
  <si>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</si>
  <si>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</si>
  <si>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</si>
  <si>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</si>
  <si>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</si>
  <si>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</si>
  <si>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</si>
  <si>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</si>
  <si>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</si>
  <si>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</si>
  <si>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</si>
  <si>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</si>
  <si>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</si>
  <si>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</si>
  <si>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</si>
  <si>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</si>
  <si>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</si>
  <si>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</si>
  <si>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</si>
  <si>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</si>
  <si>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</si>
  <si>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</si>
  <si>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</si>
  <si>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</si>
  <si>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</si>
  <si>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</si>
  <si>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</si>
  <si>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</si>
  <si>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</si>
  <si>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</si>
  <si>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</si>
  <si>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</si>
  <si>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</si>
  <si>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</si>
  <si>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</si>
  <si>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</si>
  <si>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</si>
  <si>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</si>
  <si>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</si>
  <si>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</si>
  <si>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</si>
  <si>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</si>
  <si>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</si>
  <si>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</si>
  <si>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</si>
  <si>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</si>
  <si>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</si>
  <si>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</si>
  <si>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</si>
  <si>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</si>
  <si>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</si>
  <si>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</si>
  <si>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</si>
  <si>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</si>
  <si>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</si>
  <si>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</si>
  <si>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</si>
  <si>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</si>
  <si>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</si>
  <si>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</si>
  <si>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</si>
  <si>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</si>
  <si>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</si>
  <si>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</si>
  <si>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</si>
  <si>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</si>
  <si>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</si>
  <si>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</si>
  <si>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</si>
  <si>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</si>
  <si>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</si>
  <si>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</si>
  <si>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</si>
  <si>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</si>
  <si>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</si>
  <si>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</si>
  <si>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</si>
  <si>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</si>
  <si>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</si>
  <si>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</si>
  <si>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</si>
  <si>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</si>
  <si>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</si>
  <si>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Section.entry:frDemandeDexamenOuDeSuivi</t>
  </si>
  <si>
    <t>frDemandeDexamenOuDeSuivi</t>
  </si>
  <si>
    <t>Section.entry:frDemandeDexamenOuDeSuivi.nullFlavor</t>
  </si>
  <si>
    <t>Section.entry:frDemandeDexamenOuDeSuivi.realmCode</t>
  </si>
  <si>
    <t>Section.entry:frDemandeDexamenOuDeSuivi.typeId</t>
  </si>
  <si>
    <t>Section.entry:frDemandeDexamenOuDeSuivi.typeId.nullFlavor</t>
  </si>
  <si>
    <t>Section.entry:frDemandeDexamenOuDeSuivi.typeId.assigningAuthorityName</t>
  </si>
  <si>
    <t>Section.entry:frDemandeDexamenOuDeSuivi.typeId.displayable</t>
  </si>
  <si>
    <t>Section.entry:frDemandeDexamenOuDeSuivi.typeId.root</t>
  </si>
  <si>
    <t>Section.entry:frDemandeDexamenOuDeSuivi.typeId.extension</t>
  </si>
  <si>
    <t>Section.entry:frDemandeDexamenOuDeSuivi.templateId</t>
  </si>
  <si>
    <t>Section.entry:frDemandeDexamenOuDeSuivi.typeCode</t>
  </si>
  <si>
    <t>Section.entry:frDemandeDexamenOuDeSuivi.contextConductionInd</t>
  </si>
  <si>
    <t>Section.entry:frDemandeDexamenOuDeSuivi.act</t>
  </si>
  <si>
    <t>Section.entry:frDemandeDexamenOuDeSuivi.encounter</t>
  </si>
  <si>
    <t>Section.entry:frDemandeDexamenOuDeSuivi.observation</t>
  </si>
  <si>
    <t xml:space="preserve">http://hl7.org/cda/stds/core/StructureDefinition/Observation {https://interop.esante.gouv.fr/ig/document/core/StructureDefinition/fr-cda-demande-d-examen-ou-de-suivi}
</t>
  </si>
  <si>
    <t>Entrée Demande d'examen ou de suivi</t>
  </si>
  <si>
    <t>Section.entry:frDemandeDexamenOuDeSuivi.observationMedia</t>
  </si>
  <si>
    <t>Section.entry:frDemandeDexamenOuDeSuivi.organizer</t>
  </si>
  <si>
    <t>Section.entry:frDemandeDexamenOuDeSuivi.procedure</t>
  </si>
  <si>
    <t xml:space="preserve">http://hl7.org/cda/stds/core/StructureDefinition/Procedure
</t>
  </si>
  <si>
    <t>Section.entry:frDemandeDexamenOuDeSuivi.regionOfInterest</t>
  </si>
  <si>
    <t>Section.entry:frDemandeDexamenOuDeSuivi.substanceAdministration</t>
  </si>
  <si>
    <t>Section.entry:frDemandeDexamenOuDeSuivi.supply</t>
  </si>
  <si>
    <t>Section.entry:frTraitement</t>
  </si>
  <si>
    <t>frTraitement</t>
  </si>
  <si>
    <t>Section.entry:frTraitement.nullFlavor</t>
  </si>
  <si>
    <t>Section.entry:frTraitement.realmCode</t>
  </si>
  <si>
    <t>Section.entry:frTraitement.typeId</t>
  </si>
  <si>
    <t>Section.entry:frTraitement.typeId.nullFlavor</t>
  </si>
  <si>
    <t>Section.entry:frTraitement.typeId.assigningAuthorityName</t>
  </si>
  <si>
    <t>Section.entry:frTraitement.typeId.displayable</t>
  </si>
  <si>
    <t>Section.entry:frTraitement.typeId.root</t>
  </si>
  <si>
    <t>Section.entry:frTraitement.typeId.extension</t>
  </si>
  <si>
    <t>Section.entry:frTraitement.templateId</t>
  </si>
  <si>
    <t>Section.entry:frTraitement.typeCode</t>
  </si>
  <si>
    <t>Section.entry:frTraitement.contextConductionInd</t>
  </si>
  <si>
    <t>Section.entry:frTraitement.act</t>
  </si>
  <si>
    <t>Section.entry:frTraitement.encounter</t>
  </si>
  <si>
    <t>Section.entry:frTraitement.observation</t>
  </si>
  <si>
    <t>Section.entry:frTraitement.observationMedia</t>
  </si>
  <si>
    <t>Section.entry:frTraitement.organizer</t>
  </si>
  <si>
    <t>Section.entry:frTraitement.procedure</t>
  </si>
  <si>
    <t>Section.entry:frTraitement.regionOfInterest</t>
  </si>
  <si>
    <t>Section.entry:frTraitement.substanceAdministration</t>
  </si>
  <si>
    <t xml:space="preserve">http://hl7.org/cda/stds/core/StructureDefinition/SubstanceAdministration {https://interop.esante.gouv.fr/ig/document/core/StructureDefinition/fr-cda-traitement}
</t>
  </si>
  <si>
    <t>Entrée Traitement</t>
  </si>
  <si>
    <t>Section.entry:frTraitement.supply</t>
  </si>
  <si>
    <t>Section.entry:frVaccinRecommande</t>
  </si>
  <si>
    <t>frVaccinRecommande</t>
  </si>
  <si>
    <t>Section.entry:frVaccinRecommande.nullFlavor</t>
  </si>
  <si>
    <t>Section.entry:frVaccinRecommande.realmCode</t>
  </si>
  <si>
    <t>Section.entry:frVaccinRecommande.typeId</t>
  </si>
  <si>
    <t>Section.entry:frVaccinRecommande.typeId.nullFlavor</t>
  </si>
  <si>
    <t>Section.entry:frVaccinRecommande.typeId.assigningAuthorityName</t>
  </si>
  <si>
    <t>Section.entry:frVaccinRecommande.typeId.displayable</t>
  </si>
  <si>
    <t>Section.entry:frVaccinRecommande.typeId.root</t>
  </si>
  <si>
    <t>Section.entry:frVaccinRecommande.typeId.extension</t>
  </si>
  <si>
    <t>Section.entry:frVaccinRecommande.templateId</t>
  </si>
  <si>
    <t>Section.entry:frVaccinRecommande.typeCode</t>
  </si>
  <si>
    <t>Section.entry:frVaccinRecommande.contextConductionInd</t>
  </si>
  <si>
    <t>Section.entry:frVaccinRecommande.act</t>
  </si>
  <si>
    <t>Section.entry:frVaccinRecommande.encounter</t>
  </si>
  <si>
    <t>Section.entry:frVaccinRecommande.observation</t>
  </si>
  <si>
    <t>Section.entry:frVaccinRecommande.observationMedia</t>
  </si>
  <si>
    <t>Section.entry:frVaccinRecommande.organizer</t>
  </si>
  <si>
    <t>Section.entry:frVaccinRecommande.procedure</t>
  </si>
  <si>
    <t>Section.entry:frVaccinRecommande.regionOfInterest</t>
  </si>
  <si>
    <t>Section.entry:frVaccinRecommande.substanceAdministration</t>
  </si>
  <si>
    <t xml:space="preserve">http://hl7.org/cda/stds/core/StructureDefinition/SubstanceAdministration {https://interop.esante.gouv.fr/ig/document/core/StructureDefinition/fr-cda-vaccin-recommande}
</t>
  </si>
  <si>
    <t>Entrée Vaccin recommandé</t>
  </si>
  <si>
    <t>Section.entry:frVaccinRecommande.supply</t>
  </si>
  <si>
    <t>Section.entry:frRencontre</t>
  </si>
  <si>
    <t>frRencontre</t>
  </si>
  <si>
    <t>Section.entry:frRencontre.nullFlavor</t>
  </si>
  <si>
    <t>Section.entry:frRencontre.realmCode</t>
  </si>
  <si>
    <t>Section.entry:frRencontre.typeId</t>
  </si>
  <si>
    <t>Section.entry:frRencontre.typeId.nullFlavor</t>
  </si>
  <si>
    <t>Section.entry:frRencontre.typeId.assigningAuthorityName</t>
  </si>
  <si>
    <t>Section.entry:frRencontre.typeId.displayable</t>
  </si>
  <si>
    <t>Section.entry:frRencontre.typeId.root</t>
  </si>
  <si>
    <t>Section.entry:frRencontre.typeId.extension</t>
  </si>
  <si>
    <t>Section.entry:frRencontre.templateId</t>
  </si>
  <si>
    <t>Section.entry:frRencontre.typeCode</t>
  </si>
  <si>
    <t>Section.entry:frRencontre.contextConductionInd</t>
  </si>
  <si>
    <t>Section.entry:frRencontre.act</t>
  </si>
  <si>
    <t>Section.entry:frRencontre.encounter</t>
  </si>
  <si>
    <t xml:space="preserve">http://hl7.org/cda/stds/core/StructureDefinition/Encounter {https://interop.esante.gouv.fr/ig/document/core/StructureDefinition/fr-cda-rencontre}
</t>
  </si>
  <si>
    <t>Entrée Rencontre</t>
  </si>
  <si>
    <t>Section.entry:frRencontre.observation</t>
  </si>
  <si>
    <t>Section.entry:frRencontre.observationMedia</t>
  </si>
  <si>
    <t>Section.entry:frRencontre.organizer</t>
  </si>
  <si>
    <t>Section.entry:frRencontre.procedure</t>
  </si>
  <si>
    <t>Section.entry:frRencontre.regionOfInterest</t>
  </si>
  <si>
    <t>Section.entry:frRencontre.substanceAdministration</t>
  </si>
  <si>
    <t>Section.entry:frRencontre.supply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</si>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</sst>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87109375" customWidth="true" bestFit="true"/>
    <col min="2" max="2" width="41.47265625" customWidth="true" bestFit="true"/>
    <col min="3" max="3" width="25.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5.394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234</v>
      </c>
      <c r="C54" t="s" s="2">
        <v>238</v>
      </c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t="s" s="2">
        <v>289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234</v>
      </c>
      <c r="C75" t="s" s="2">
        <v>304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234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277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279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281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283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284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287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327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328</v>
      </c>
      <c r="B96" t="s" s="2">
        <v>234</v>
      </c>
      <c r="C96" t="s" s="2">
        <v>329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234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330</v>
      </c>
      <c r="B97" t="s" s="2">
        <v>240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331</v>
      </c>
      <c r="B98" t="s" s="2">
        <v>242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332</v>
      </c>
      <c r="B99" t="s" s="2">
        <v>244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333</v>
      </c>
      <c r="B100" t="s" s="2">
        <v>246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334</v>
      </c>
      <c r="B101" t="s" s="2">
        <v>248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335</v>
      </c>
      <c r="B102" t="s" s="2">
        <v>250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336</v>
      </c>
      <c r="B103" t="s" s="2">
        <v>252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337</v>
      </c>
      <c r="B104" t="s" s="2">
        <v>254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338</v>
      </c>
      <c r="B105" t="s" s="2">
        <v>256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339</v>
      </c>
      <c r="B106" t="s" s="2">
        <v>258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259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260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261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263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265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267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268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271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272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273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343</v>
      </c>
      <c r="B110" t="s" s="2">
        <v>275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276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277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344</v>
      </c>
      <c r="B111" t="s" s="2">
        <v>279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280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281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283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284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285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287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324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290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292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293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294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348</v>
      </c>
      <c r="B115" t="s" s="2">
        <v>296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349</v>
      </c>
      <c r="L115" t="s" s="2">
        <v>350</v>
      </c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298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351</v>
      </c>
      <c r="B116" t="s" s="2">
        <v>300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301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302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352</v>
      </c>
      <c r="B117" t="s" s="2">
        <v>234</v>
      </c>
      <c r="C117" t="s" s="2">
        <v>353</v>
      </c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235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234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354</v>
      </c>
      <c r="B118" t="s" s="2">
        <v>240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355</v>
      </c>
      <c r="B119" t="s" s="2">
        <v>242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356</v>
      </c>
      <c r="B120" t="s" s="2">
        <v>244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357</v>
      </c>
      <c r="B121" t="s" s="2">
        <v>246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358</v>
      </c>
      <c r="B122" t="s" s="2">
        <v>248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359</v>
      </c>
      <c r="B123" t="s" s="2">
        <v>250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360</v>
      </c>
      <c r="B124" t="s" s="2">
        <v>252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361</v>
      </c>
      <c r="B125" t="s" s="2">
        <v>254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362</v>
      </c>
      <c r="B126" t="s" s="2">
        <v>256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363</v>
      </c>
      <c r="B127" t="s" s="2">
        <v>258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s="2"/>
      <c r="N127" s="2"/>
      <c r="O127" s="2"/>
      <c r="P127" t="s" s="2">
        <v>259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87</v>
      </c>
      <c r="Y127" s="2"/>
      <c r="Z127" t="s" s="2">
        <v>260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261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263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265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267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268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269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366</v>
      </c>
      <c r="B130" t="s" s="2">
        <v>271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272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273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367</v>
      </c>
      <c r="B131" t="s" s="2">
        <v>275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276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277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368</v>
      </c>
      <c r="B132" t="s" s="2">
        <v>279</v>
      </c>
      <c r="C132" s="2"/>
      <c r="D132" t="s" s="2">
        <v>74</v>
      </c>
      <c r="E132" s="2"/>
      <c r="F132" t="s" s="2">
        <v>80</v>
      </c>
      <c r="G132" t="s" s="2">
        <v>75</v>
      </c>
      <c r="H132" t="s" s="2">
        <v>74</v>
      </c>
      <c r="I132" t="s" s="2">
        <v>74</v>
      </c>
      <c r="J132" t="s" s="2">
        <v>74</v>
      </c>
      <c r="K132" t="s" s="2">
        <v>280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281</v>
      </c>
      <c r="AG132" t="s" s="2">
        <v>80</v>
      </c>
      <c r="AH132" t="s" s="2">
        <v>75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369</v>
      </c>
      <c r="B133" t="s" s="2">
        <v>283</v>
      </c>
      <c r="C133" s="2"/>
      <c r="D133" t="s" s="2">
        <v>74</v>
      </c>
      <c r="E133" s="2"/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284</v>
      </c>
      <c r="L133" s="2"/>
      <c r="M133" s="2"/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74</v>
      </c>
      <c r="Y133" t="s" s="2">
        <v>74</v>
      </c>
      <c r="Z133" t="s" s="2">
        <v>74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285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370</v>
      </c>
      <c r="B134" t="s" s="2">
        <v>287</v>
      </c>
      <c r="C134" s="2"/>
      <c r="D134" t="s" s="2">
        <v>74</v>
      </c>
      <c r="E134" s="2"/>
      <c r="F134" t="s" s="2">
        <v>80</v>
      </c>
      <c r="G134" t="s" s="2">
        <v>75</v>
      </c>
      <c r="H134" t="s" s="2">
        <v>74</v>
      </c>
      <c r="I134" t="s" s="2">
        <v>74</v>
      </c>
      <c r="J134" t="s" s="2">
        <v>74</v>
      </c>
      <c r="K134" t="s" s="2">
        <v>324</v>
      </c>
      <c r="L134" s="2"/>
      <c r="M134" s="2"/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290</v>
      </c>
      <c r="AG134" t="s" s="2">
        <v>80</v>
      </c>
      <c r="AH134" t="s" s="2">
        <v>75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371</v>
      </c>
      <c r="B135" t="s" s="2">
        <v>292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293</v>
      </c>
      <c r="L135" s="2"/>
      <c r="M135" s="2"/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294</v>
      </c>
      <c r="AG135" t="s" s="2">
        <v>80</v>
      </c>
      <c r="AH135" t="s" s="2">
        <v>75</v>
      </c>
      <c r="AI135" t="s" s="2">
        <v>74</v>
      </c>
      <c r="AJ135" t="s" s="2">
        <v>74</v>
      </c>
      <c r="AK135" t="s" s="2">
        <v>74</v>
      </c>
    </row>
    <row r="136" hidden="true">
      <c r="A136" t="s" s="2">
        <v>372</v>
      </c>
      <c r="B136" t="s" s="2">
        <v>296</v>
      </c>
      <c r="C136" s="2"/>
      <c r="D136" t="s" s="2">
        <v>74</v>
      </c>
      <c r="E136" s="2"/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373</v>
      </c>
      <c r="L136" t="s" s="2">
        <v>374</v>
      </c>
      <c r="M136" s="2"/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74</v>
      </c>
      <c r="Y136" t="s" s="2">
        <v>74</v>
      </c>
      <c r="Z136" t="s" s="2">
        <v>74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298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375</v>
      </c>
      <c r="B137" t="s" s="2">
        <v>300</v>
      </c>
      <c r="C137" s="2"/>
      <c r="D137" t="s" s="2">
        <v>74</v>
      </c>
      <c r="E137" s="2"/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301</v>
      </c>
      <c r="L137" s="2"/>
      <c r="M137" s="2"/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302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376</v>
      </c>
      <c r="B138" t="s" s="2">
        <v>234</v>
      </c>
      <c r="C138" t="s" s="2">
        <v>377</v>
      </c>
      <c r="D138" t="s" s="2">
        <v>74</v>
      </c>
      <c r="E138" s="2"/>
      <c r="F138" t="s" s="2">
        <v>80</v>
      </c>
      <c r="G138" t="s" s="2">
        <v>81</v>
      </c>
      <c r="H138" t="s" s="2">
        <v>74</v>
      </c>
      <c r="I138" t="s" s="2">
        <v>74</v>
      </c>
      <c r="J138" t="s" s="2">
        <v>74</v>
      </c>
      <c r="K138" t="s" s="2">
        <v>235</v>
      </c>
      <c r="L138" s="2"/>
      <c r="M138" s="2"/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234</v>
      </c>
      <c r="AG138" t="s" s="2">
        <v>80</v>
      </c>
      <c r="AH138" t="s" s="2">
        <v>81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378</v>
      </c>
      <c r="B139" t="s" s="2">
        <v>240</v>
      </c>
      <c r="C139" s="2"/>
      <c r="D139" t="s" s="2">
        <v>74</v>
      </c>
      <c r="E139" t="s" s="2">
        <v>84</v>
      </c>
      <c r="F139" t="s" s="2">
        <v>80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85</v>
      </c>
      <c r="L139" s="2"/>
      <c r="M139" t="s" s="2">
        <v>86</v>
      </c>
      <c r="N139" s="2"/>
      <c r="O139" s="2"/>
      <c r="P139" t="s" s="2">
        <v>74</v>
      </c>
      <c r="Q139" s="2"/>
      <c r="R139" t="s" s="2">
        <v>74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87</v>
      </c>
      <c r="Y139" s="2"/>
      <c r="Z139" t="s" s="2">
        <v>88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89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379</v>
      </c>
      <c r="B140" t="s" s="2">
        <v>242</v>
      </c>
      <c r="C140" s="2"/>
      <c r="D140" t="s" s="2">
        <v>74</v>
      </c>
      <c r="E140" s="2"/>
      <c r="F140" t="s" s="2">
        <v>80</v>
      </c>
      <c r="G140" t="s" s="2">
        <v>81</v>
      </c>
      <c r="H140" t="s" s="2">
        <v>74</v>
      </c>
      <c r="I140" t="s" s="2">
        <v>74</v>
      </c>
      <c r="J140" t="s" s="2">
        <v>74</v>
      </c>
      <c r="K140" t="s" s="2">
        <v>91</v>
      </c>
      <c r="L140" s="2"/>
      <c r="M140" t="s" s="2">
        <v>92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93</v>
      </c>
      <c r="AG140" t="s" s="2">
        <v>80</v>
      </c>
      <c r="AH140" t="s" s="2">
        <v>81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380</v>
      </c>
      <c r="B141" t="s" s="2">
        <v>244</v>
      </c>
      <c r="C141" s="2"/>
      <c r="D141" t="s" s="2">
        <v>74</v>
      </c>
      <c r="E141" s="2"/>
      <c r="F141" t="s" s="2">
        <v>80</v>
      </c>
      <c r="G141" t="s" s="2">
        <v>75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96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97</v>
      </c>
      <c r="AG141" t="s" s="2">
        <v>80</v>
      </c>
      <c r="AH141" t="s" s="2">
        <v>75</v>
      </c>
      <c r="AI141" t="s" s="2">
        <v>74</v>
      </c>
      <c r="AJ141" t="s" s="2">
        <v>98</v>
      </c>
      <c r="AK141" t="s" s="2">
        <v>74</v>
      </c>
    </row>
    <row r="142" hidden="true">
      <c r="A142" t="s" s="2">
        <v>381</v>
      </c>
      <c r="B142" t="s" s="2">
        <v>246</v>
      </c>
      <c r="C142" s="2"/>
      <c r="D142" t="s" s="2">
        <v>74</v>
      </c>
      <c r="E142" t="s" s="2">
        <v>84</v>
      </c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t="s" s="2">
        <v>86</v>
      </c>
      <c r="N142" s="2"/>
      <c r="O142" s="2"/>
      <c r="P142" t="s" s="2">
        <v>74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88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89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382</v>
      </c>
      <c r="B143" t="s" s="2">
        <v>248</v>
      </c>
      <c r="C143" s="2"/>
      <c r="D143" t="s" s="2">
        <v>74</v>
      </c>
      <c r="E143" t="s" s="2">
        <v>101</v>
      </c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102</v>
      </c>
      <c r="L143" s="2"/>
      <c r="M143" t="s" s="2">
        <v>103</v>
      </c>
      <c r="N143" s="2"/>
      <c r="O143" s="2"/>
      <c r="P143" t="s" s="2">
        <v>74</v>
      </c>
      <c r="Q143" s="2"/>
      <c r="R143" t="s" s="2">
        <v>74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104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383</v>
      </c>
      <c r="B144" t="s" s="2">
        <v>250</v>
      </c>
      <c r="C144" s="2"/>
      <c r="D144" t="s" s="2">
        <v>74</v>
      </c>
      <c r="E144" t="s" s="2">
        <v>106</v>
      </c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107</v>
      </c>
      <c r="L144" s="2"/>
      <c r="M144" t="s" s="2">
        <v>108</v>
      </c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109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384</v>
      </c>
      <c r="B145" t="s" s="2">
        <v>252</v>
      </c>
      <c r="C145" s="2"/>
      <c r="D145" t="s" s="2">
        <v>74</v>
      </c>
      <c r="E145" t="s" s="2">
        <v>111</v>
      </c>
      <c r="F145" t="s" s="2">
        <v>75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112</v>
      </c>
      <c r="L145" s="2"/>
      <c r="M145" t="s" s="2">
        <v>113</v>
      </c>
      <c r="N145" s="2"/>
      <c r="O145" s="2"/>
      <c r="P145" t="s" s="2">
        <v>74</v>
      </c>
      <c r="Q145" s="2"/>
      <c r="R145" t="s" s="2">
        <v>114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115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385</v>
      </c>
      <c r="B146" t="s" s="2">
        <v>254</v>
      </c>
      <c r="C146" s="2"/>
      <c r="D146" t="s" s="2">
        <v>74</v>
      </c>
      <c r="E146" t="s" s="2">
        <v>117</v>
      </c>
      <c r="F146" t="s" s="2">
        <v>75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102</v>
      </c>
      <c r="L146" s="2"/>
      <c r="M146" t="s" s="2">
        <v>118</v>
      </c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119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386</v>
      </c>
      <c r="B147" t="s" s="2">
        <v>256</v>
      </c>
      <c r="C147" s="2"/>
      <c r="D147" t="s" s="2">
        <v>74</v>
      </c>
      <c r="E147" s="2"/>
      <c r="F147" t="s" s="2">
        <v>80</v>
      </c>
      <c r="G147" t="s" s="2">
        <v>81</v>
      </c>
      <c r="H147" t="s" s="2">
        <v>74</v>
      </c>
      <c r="I147" t="s" s="2">
        <v>74</v>
      </c>
      <c r="J147" t="s" s="2">
        <v>74</v>
      </c>
      <c r="K147" t="s" s="2">
        <v>95</v>
      </c>
      <c r="L147" s="2"/>
      <c r="M147" t="s" s="2">
        <v>122</v>
      </c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125</v>
      </c>
      <c r="AG147" t="s" s="2">
        <v>80</v>
      </c>
      <c r="AH147" t="s" s="2">
        <v>81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387</v>
      </c>
      <c r="B148" t="s" s="2">
        <v>258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85</v>
      </c>
      <c r="L148" s="2"/>
      <c r="M148" s="2"/>
      <c r="N148" s="2"/>
      <c r="O148" s="2"/>
      <c r="P148" t="s" s="2">
        <v>259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87</v>
      </c>
      <c r="Y148" s="2"/>
      <c r="Z148" t="s" s="2">
        <v>260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261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388</v>
      </c>
      <c r="B149" t="s" s="2">
        <v>263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107</v>
      </c>
      <c r="L149" s="2"/>
      <c r="M149" s="2"/>
      <c r="N149" s="2"/>
      <c r="O149" s="2"/>
      <c r="P149" t="s" s="2">
        <v>74</v>
      </c>
      <c r="Q149" s="2"/>
      <c r="R149" t="s" s="2">
        <v>264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265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389</v>
      </c>
      <c r="B150" t="s" s="2">
        <v>267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268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269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390</v>
      </c>
      <c r="B151" t="s" s="2">
        <v>271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391</v>
      </c>
      <c r="L151" t="s" s="2">
        <v>392</v>
      </c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273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393</v>
      </c>
      <c r="B152" t="s" s="2">
        <v>275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276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277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394</v>
      </c>
      <c r="B153" t="s" s="2">
        <v>279</v>
      </c>
      <c r="C153" s="2"/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280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281</v>
      </c>
      <c r="AG153" t="s" s="2">
        <v>80</v>
      </c>
      <c r="AH153" t="s" s="2">
        <v>75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395</v>
      </c>
      <c r="B154" t="s" s="2">
        <v>283</v>
      </c>
      <c r="C154" s="2"/>
      <c r="D154" t="s" s="2">
        <v>74</v>
      </c>
      <c r="E154" s="2"/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284</v>
      </c>
      <c r="L154" s="2"/>
      <c r="M154" s="2"/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74</v>
      </c>
      <c r="Y154" t="s" s="2">
        <v>74</v>
      </c>
      <c r="Z154" t="s" s="2">
        <v>74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285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396</v>
      </c>
      <c r="B155" t="s" s="2">
        <v>287</v>
      </c>
      <c r="C155" s="2"/>
      <c r="D155" t="s" s="2">
        <v>74</v>
      </c>
      <c r="E155" s="2"/>
      <c r="F155" t="s" s="2">
        <v>80</v>
      </c>
      <c r="G155" t="s" s="2">
        <v>75</v>
      </c>
      <c r="H155" t="s" s="2">
        <v>74</v>
      </c>
      <c r="I155" t="s" s="2">
        <v>74</v>
      </c>
      <c r="J155" t="s" s="2">
        <v>74</v>
      </c>
      <c r="K155" t="s" s="2">
        <v>324</v>
      </c>
      <c r="L155" s="2"/>
      <c r="M155" s="2"/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290</v>
      </c>
      <c r="AG155" t="s" s="2">
        <v>80</v>
      </c>
      <c r="AH155" t="s" s="2">
        <v>75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397</v>
      </c>
      <c r="B156" t="s" s="2">
        <v>292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293</v>
      </c>
      <c r="L156" s="2"/>
      <c r="M156" s="2"/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294</v>
      </c>
      <c r="AG156" t="s" s="2">
        <v>80</v>
      </c>
      <c r="AH156" t="s" s="2">
        <v>75</v>
      </c>
      <c r="AI156" t="s" s="2">
        <v>74</v>
      </c>
      <c r="AJ156" t="s" s="2">
        <v>74</v>
      </c>
      <c r="AK156" t="s" s="2">
        <v>74</v>
      </c>
    </row>
    <row r="157" hidden="true">
      <c r="A157" t="s" s="2">
        <v>398</v>
      </c>
      <c r="B157" t="s" s="2">
        <v>296</v>
      </c>
      <c r="C157" s="2"/>
      <c r="D157" t="s" s="2">
        <v>74</v>
      </c>
      <c r="E157" s="2"/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297</v>
      </c>
      <c r="L157" s="2"/>
      <c r="M157" s="2"/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74</v>
      </c>
      <c r="Y157" t="s" s="2">
        <v>74</v>
      </c>
      <c r="Z157" t="s" s="2">
        <v>74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298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399</v>
      </c>
      <c r="B158" t="s" s="2">
        <v>300</v>
      </c>
      <c r="C158" s="2"/>
      <c r="D158" t="s" s="2">
        <v>74</v>
      </c>
      <c r="E158" s="2"/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301</v>
      </c>
      <c r="L158" s="2"/>
      <c r="M158" s="2"/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302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400</v>
      </c>
      <c r="B159" t="s" s="2">
        <v>400</v>
      </c>
      <c r="C159" s="2"/>
      <c r="D159" t="s" s="2">
        <v>74</v>
      </c>
      <c r="E159" s="2"/>
      <c r="F159" t="s" s="2">
        <v>80</v>
      </c>
      <c r="G159" t="s" s="2">
        <v>81</v>
      </c>
      <c r="H159" t="s" s="2">
        <v>74</v>
      </c>
      <c r="I159" t="s" s="2">
        <v>74</v>
      </c>
      <c r="J159" t="s" s="2">
        <v>74</v>
      </c>
      <c r="K159" t="s" s="2">
        <v>401</v>
      </c>
      <c r="L159" s="2"/>
      <c r="M159" s="2"/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400</v>
      </c>
      <c r="AG159" t="s" s="2">
        <v>80</v>
      </c>
      <c r="AH159" t="s" s="2">
        <v>81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402</v>
      </c>
      <c r="B160" t="s" s="2">
        <v>402</v>
      </c>
      <c r="C160" s="2"/>
      <c r="D160" t="s" s="2">
        <v>74</v>
      </c>
      <c r="E160" t="s" s="2">
        <v>84</v>
      </c>
      <c r="F160" t="s" s="2">
        <v>80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85</v>
      </c>
      <c r="L160" s="2"/>
      <c r="M160" t="s" s="2">
        <v>86</v>
      </c>
      <c r="N160" s="2"/>
      <c r="O160" s="2"/>
      <c r="P160" t="s" s="2">
        <v>74</v>
      </c>
      <c r="Q160" s="2"/>
      <c r="R160" t="s" s="2">
        <v>74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87</v>
      </c>
      <c r="Y160" s="2"/>
      <c r="Z160" t="s" s="2">
        <v>88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89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403</v>
      </c>
      <c r="B161" t="s" s="2">
        <v>403</v>
      </c>
      <c r="C161" s="2"/>
      <c r="D161" t="s" s="2">
        <v>74</v>
      </c>
      <c r="E161" s="2"/>
      <c r="F161" t="s" s="2">
        <v>80</v>
      </c>
      <c r="G161" t="s" s="2">
        <v>81</v>
      </c>
      <c r="H161" t="s" s="2">
        <v>74</v>
      </c>
      <c r="I161" t="s" s="2">
        <v>74</v>
      </c>
      <c r="J161" t="s" s="2">
        <v>74</v>
      </c>
      <c r="K161" t="s" s="2">
        <v>91</v>
      </c>
      <c r="L161" s="2"/>
      <c r="M161" t="s" s="2">
        <v>92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93</v>
      </c>
      <c r="AG161" t="s" s="2">
        <v>80</v>
      </c>
      <c r="AH161" t="s" s="2">
        <v>81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404</v>
      </c>
      <c r="B162" t="s" s="2">
        <v>404</v>
      </c>
      <c r="C162" s="2"/>
      <c r="D162" t="s" s="2">
        <v>74</v>
      </c>
      <c r="E162" s="2"/>
      <c r="F162" t="s" s="2">
        <v>80</v>
      </c>
      <c r="G162" t="s" s="2">
        <v>75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96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97</v>
      </c>
      <c r="AG162" t="s" s="2">
        <v>80</v>
      </c>
      <c r="AH162" t="s" s="2">
        <v>75</v>
      </c>
      <c r="AI162" t="s" s="2">
        <v>74</v>
      </c>
      <c r="AJ162" t="s" s="2">
        <v>98</v>
      </c>
      <c r="AK162" t="s" s="2">
        <v>74</v>
      </c>
    </row>
    <row r="163" hidden="true">
      <c r="A163" t="s" s="2">
        <v>405</v>
      </c>
      <c r="B163" t="s" s="2">
        <v>405</v>
      </c>
      <c r="C163" s="2"/>
      <c r="D163" t="s" s="2">
        <v>74</v>
      </c>
      <c r="E163" t="s" s="2">
        <v>84</v>
      </c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t="s" s="2">
        <v>86</v>
      </c>
      <c r="N163" s="2"/>
      <c r="O163" s="2"/>
      <c r="P163" t="s" s="2">
        <v>74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88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89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406</v>
      </c>
      <c r="B164" t="s" s="2">
        <v>406</v>
      </c>
      <c r="C164" s="2"/>
      <c r="D164" t="s" s="2">
        <v>74</v>
      </c>
      <c r="E164" t="s" s="2">
        <v>101</v>
      </c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102</v>
      </c>
      <c r="L164" s="2"/>
      <c r="M164" t="s" s="2">
        <v>103</v>
      </c>
      <c r="N164" s="2"/>
      <c r="O164" s="2"/>
      <c r="P164" t="s" s="2">
        <v>74</v>
      </c>
      <c r="Q164" s="2"/>
      <c r="R164" t="s" s="2">
        <v>74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104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407</v>
      </c>
      <c r="B165" t="s" s="2">
        <v>407</v>
      </c>
      <c r="C165" s="2"/>
      <c r="D165" t="s" s="2">
        <v>74</v>
      </c>
      <c r="E165" t="s" s="2">
        <v>106</v>
      </c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107</v>
      </c>
      <c r="L165" s="2"/>
      <c r="M165" t="s" s="2">
        <v>108</v>
      </c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109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408</v>
      </c>
      <c r="B166" t="s" s="2">
        <v>408</v>
      </c>
      <c r="C166" s="2"/>
      <c r="D166" t="s" s="2">
        <v>74</v>
      </c>
      <c r="E166" t="s" s="2">
        <v>111</v>
      </c>
      <c r="F166" t="s" s="2">
        <v>75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112</v>
      </c>
      <c r="L166" s="2"/>
      <c r="M166" t="s" s="2">
        <v>113</v>
      </c>
      <c r="N166" s="2"/>
      <c r="O166" s="2"/>
      <c r="P166" t="s" s="2">
        <v>74</v>
      </c>
      <c r="Q166" s="2"/>
      <c r="R166" t="s" s="2">
        <v>114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115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409</v>
      </c>
      <c r="B167" t="s" s="2">
        <v>409</v>
      </c>
      <c r="C167" s="2"/>
      <c r="D167" t="s" s="2">
        <v>74</v>
      </c>
      <c r="E167" t="s" s="2">
        <v>117</v>
      </c>
      <c r="F167" t="s" s="2">
        <v>75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102</v>
      </c>
      <c r="L167" s="2"/>
      <c r="M167" t="s" s="2">
        <v>118</v>
      </c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119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410</v>
      </c>
      <c r="B168" t="s" s="2">
        <v>410</v>
      </c>
      <c r="C168" s="2"/>
      <c r="D168" t="s" s="2">
        <v>74</v>
      </c>
      <c r="E168" s="2"/>
      <c r="F168" t="s" s="2">
        <v>80</v>
      </c>
      <c r="G168" t="s" s="2">
        <v>81</v>
      </c>
      <c r="H168" t="s" s="2">
        <v>74</v>
      </c>
      <c r="I168" t="s" s="2">
        <v>74</v>
      </c>
      <c r="J168" t="s" s="2">
        <v>74</v>
      </c>
      <c r="K168" t="s" s="2">
        <v>95</v>
      </c>
      <c r="L168" s="2"/>
      <c r="M168" t="s" s="2">
        <v>122</v>
      </c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125</v>
      </c>
      <c r="AG168" t="s" s="2">
        <v>80</v>
      </c>
      <c r="AH168" t="s" s="2">
        <v>81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411</v>
      </c>
      <c r="B169" t="s" s="2">
        <v>411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85</v>
      </c>
      <c r="L169" s="2"/>
      <c r="M169" t="s" s="2">
        <v>412</v>
      </c>
      <c r="N169" s="2"/>
      <c r="O169" s="2"/>
      <c r="P169" t="s" s="2">
        <v>74</v>
      </c>
      <c r="Q169" s="2"/>
      <c r="R169" t="s" s="2">
        <v>259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411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413</v>
      </c>
      <c r="B170" t="s" s="2">
        <v>413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107</v>
      </c>
      <c r="L170" s="2"/>
      <c r="M170" s="2"/>
      <c r="N170" s="2"/>
      <c r="O170" s="2"/>
      <c r="P170" t="s" s="2">
        <v>74</v>
      </c>
      <c r="Q170" s="2"/>
      <c r="R170" t="s" s="2">
        <v>264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413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414</v>
      </c>
      <c r="B171" t="s" s="2">
        <v>414</v>
      </c>
      <c r="C171" s="2"/>
      <c r="D171" t="s" s="2">
        <v>74</v>
      </c>
      <c r="E171" s="2"/>
      <c r="F171" t="s" s="2">
        <v>75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415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414</v>
      </c>
      <c r="AG171" t="s" s="2">
        <v>75</v>
      </c>
      <c r="AH171" t="s" s="2">
        <v>75</v>
      </c>
      <c r="AI171" t="s" s="2">
        <v>74</v>
      </c>
      <c r="AJ171" t="s" s="2">
        <v>74</v>
      </c>
      <c r="AK171" t="s" s="2">
        <v>74</v>
      </c>
    </row>
  </sheetData>
  <autoFilter ref="A1:AK17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2026-05-12T13:35:11Z</dcterms:created>
  <dc:creator>Apache POI</dc:creator>
</cp:coreProperties>
</file>